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абел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"/>
  </numFmts>
  <fonts count="9">
    <font>
      <name val="Calibri"/>
      <family val="2"/>
      <color theme="1"/>
      <sz val="11"/>
      <scheme val="minor"/>
    </font>
    <font>
      <b val="1"/>
      <color rgb="FF0E3B2E"/>
      <sz val="16"/>
    </font>
    <font>
      <b val="1"/>
      <color rgb="FF1A1A1A"/>
      <sz val="10"/>
    </font>
    <font>
      <color rgb="FF8A6D1F"/>
      <sz val="9"/>
    </font>
    <font>
      <b val="1"/>
      <color rgb="FFFFFFFF"/>
      <sz val="10"/>
    </font>
    <font>
      <color rgb="FF1A1A1A"/>
      <sz val="10"/>
    </font>
    <font>
      <b val="1"/>
      <color rgb="FF0E3B2E"/>
      <sz val="11"/>
    </font>
    <font>
      <color rgb="FF1A1A1A"/>
      <sz val="9"/>
    </font>
    <font>
      <i val="1"/>
      <color rgb="FF8A968F"/>
      <sz val="9"/>
    </font>
  </fonts>
  <fills count="4">
    <fill>
      <patternFill/>
    </fill>
    <fill>
      <patternFill patternType="gray125"/>
    </fill>
    <fill>
      <patternFill patternType="solid">
        <fgColor rgb="FFFFF6D5"/>
      </patternFill>
    </fill>
    <fill>
      <patternFill patternType="solid">
        <fgColor rgb="FF0E3B2E"/>
      </patternFill>
    </fill>
  </fills>
  <borders count="6">
    <border>
      <left/>
      <right/>
      <top/>
      <bottom/>
      <diagonal/>
    </border>
    <border>
      <left style="thin">
        <color rgb="FFDDE5E0"/>
      </left>
      <right style="thin">
        <color rgb="FFDDE5E0"/>
      </right>
      <top style="thin">
        <color rgb="FFDDE5E0"/>
      </top>
      <bottom style="thin">
        <color rgb="FFDDE5E0"/>
      </bottom>
    </border>
    <border>
      <left/>
      <right/>
      <top style="thin">
        <color rgb="FFDDE5E0"/>
      </top>
      <bottom/>
      <diagonal/>
    </border>
    <border>
      <left/>
      <right style="thin">
        <color rgb="FFDDE5E0"/>
      </right>
      <top style="thin">
        <color rgb="FFDDE5E0"/>
      </top>
      <bottom/>
      <diagonal/>
    </border>
    <border>
      <left/>
      <right/>
      <top style="thin">
        <color rgb="FFDDE5E0"/>
      </top>
      <bottom style="thin">
        <color rgb="FFDDE5E0"/>
      </bottom>
      <diagonal/>
    </border>
    <border>
      <left/>
      <right style="thin">
        <color rgb="FFDDE5E0"/>
      </right>
      <top style="thin">
        <color rgb="FFDDE5E0"/>
      </top>
      <bottom style="thin">
        <color rgb="FFDDE5E0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/>
    </xf>
    <xf numFmtId="0" fontId="0" fillId="0" borderId="4" pivotButton="0" quotePrefix="0" xfId="0"/>
    <xf numFmtId="0" fontId="0" fillId="0" borderId="5" pivotButton="0" quotePrefix="0" xfId="0"/>
    <xf numFmtId="0" fontId="3" fillId="2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164" fontId="5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6" fillId="0" borderId="1" applyAlignment="1" pivotButton="0" quotePrefix="0" xfId="0">
      <alignment horizontal="right"/>
    </xf>
    <xf numFmtId="164" fontId="2" fillId="0" borderId="1" applyAlignment="1" pivotButton="0" quotePrefix="0" xfId="0">
      <alignment horizontal="right"/>
    </xf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K39"/>
  <sheetViews>
    <sheetView workbookViewId="0">
      <pane xSplit="3" ySplit="9" topLeftCell="D10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16" customWidth="1" min="3" max="3"/>
    <col width="3.4" customWidth="1" min="4" max="4"/>
    <col width="3.4" customWidth="1" min="5" max="5"/>
    <col width="3.4" customWidth="1" min="6" max="6"/>
    <col width="3.4" customWidth="1" min="7" max="7"/>
    <col width="3.4" customWidth="1" min="8" max="8"/>
    <col width="3.4" customWidth="1" min="9" max="9"/>
    <col width="3.4" customWidth="1" min="10" max="10"/>
    <col width="3.4" customWidth="1" min="11" max="11"/>
    <col width="3.4" customWidth="1" min="12" max="12"/>
    <col width="3.4" customWidth="1" min="13" max="13"/>
    <col width="3.4" customWidth="1" min="14" max="14"/>
    <col width="3.4" customWidth="1" min="15" max="15"/>
    <col width="3.4" customWidth="1" min="16" max="16"/>
    <col width="3.4" customWidth="1" min="17" max="17"/>
    <col width="3.4" customWidth="1" min="18" max="18"/>
    <col width="3.4" customWidth="1" min="19" max="19"/>
    <col width="3.4" customWidth="1" min="20" max="20"/>
    <col width="3.4" customWidth="1" min="21" max="21"/>
    <col width="3.4" customWidth="1" min="22" max="22"/>
    <col width="3.4" customWidth="1" min="23" max="23"/>
    <col width="3.4" customWidth="1" min="24" max="24"/>
    <col width="3.4" customWidth="1" min="25" max="25"/>
    <col width="3.4" customWidth="1" min="26" max="26"/>
    <col width="3.4" customWidth="1" min="27" max="27"/>
    <col width="3.4" customWidth="1" min="28" max="28"/>
    <col width="3.4" customWidth="1" min="29" max="29"/>
    <col width="3.4" customWidth="1" min="30" max="30"/>
    <col width="3.4" customWidth="1" min="31" max="31"/>
    <col width="3.4" customWidth="1" min="32" max="32"/>
    <col width="3.4" customWidth="1" min="33" max="33"/>
    <col width="3.4" customWidth="1" min="34" max="34"/>
    <col width="8" customWidth="1" min="35" max="35"/>
    <col width="8" customWidth="1" min="36" max="36"/>
    <col width="18" customWidth="1" min="37" max="37"/>
  </cols>
  <sheetData>
    <row r="1">
      <c r="A1" s="1" t="inlineStr">
        <is>
          <t>ТАБЕЛЬ УЧЁТА РАБОЧЕГО ВРЕМЕНИ</t>
        </is>
      </c>
    </row>
    <row r="3">
      <c r="A3" s="2" t="inlineStr">
        <is>
          <t>Организация:</t>
        </is>
      </c>
      <c r="B3" s="3" t="n"/>
      <c r="C3" s="4" t="n"/>
      <c r="D3" s="4" t="n"/>
      <c r="E3" s="4" t="n"/>
      <c r="F3" s="4" t="n"/>
      <c r="G3" s="4" t="n"/>
      <c r="H3" s="5" t="n"/>
    </row>
    <row r="4">
      <c r="A4" s="2" t="inlineStr">
        <is>
          <t>Подразделение:</t>
        </is>
      </c>
      <c r="B4" s="3" t="n"/>
      <c r="C4" s="4" t="n"/>
      <c r="D4" s="4" t="n"/>
      <c r="E4" s="4" t="n"/>
      <c r="F4" s="4" t="n"/>
      <c r="G4" s="4" t="n"/>
      <c r="H4" s="5" t="n"/>
    </row>
    <row r="5">
      <c r="A5" s="2" t="inlineStr">
        <is>
          <t>Месяц:</t>
        </is>
      </c>
      <c r="B5" s="3" t="n"/>
      <c r="D5" s="2" t="inlineStr">
        <is>
          <t>Год:</t>
        </is>
      </c>
      <c r="E5" s="3" t="n"/>
    </row>
    <row r="7" ht="30" customHeight="1">
      <c r="A7" s="6" t="inlineStr">
        <is>
          <t>ℹ  Заполняйте жёлтые ячейки. В ячейки дней вводите число часов (например 8) или код: В — выходной, О — отпуск, Б — больничный, П — прогул. Столбцы «Итого» считаются формулой — не заполняйте их вручную.</t>
        </is>
      </c>
    </row>
    <row r="9" ht="30" customHeight="1">
      <c r="A9" s="7" t="inlineStr">
        <is>
          <t>№</t>
        </is>
      </c>
      <c r="B9" s="7" t="inlineStr">
        <is>
          <t>Ф.И.О. сотрудника</t>
        </is>
      </c>
      <c r="C9" s="7" t="inlineStr">
        <is>
          <t>Должность</t>
        </is>
      </c>
      <c r="D9" s="7" t="inlineStr">
        <is>
          <t>1</t>
        </is>
      </c>
      <c r="E9" s="7" t="inlineStr">
        <is>
          <t>2</t>
        </is>
      </c>
      <c r="F9" s="7" t="inlineStr">
        <is>
          <t>3</t>
        </is>
      </c>
      <c r="G9" s="7" t="inlineStr">
        <is>
          <t>4</t>
        </is>
      </c>
      <c r="H9" s="7" t="inlineStr">
        <is>
          <t>5</t>
        </is>
      </c>
      <c r="I9" s="7" t="inlineStr">
        <is>
          <t>6</t>
        </is>
      </c>
      <c r="J9" s="7" t="inlineStr">
        <is>
          <t>7</t>
        </is>
      </c>
      <c r="K9" s="7" t="inlineStr">
        <is>
          <t>8</t>
        </is>
      </c>
      <c r="L9" s="7" t="inlineStr">
        <is>
          <t>9</t>
        </is>
      </c>
      <c r="M9" s="7" t="inlineStr">
        <is>
          <t>10</t>
        </is>
      </c>
      <c r="N9" s="7" t="inlineStr">
        <is>
          <t>11</t>
        </is>
      </c>
      <c r="O9" s="7" t="inlineStr">
        <is>
          <t>12</t>
        </is>
      </c>
      <c r="P9" s="7" t="inlineStr">
        <is>
          <t>13</t>
        </is>
      </c>
      <c r="Q9" s="7" t="inlineStr">
        <is>
          <t>14</t>
        </is>
      </c>
      <c r="R9" s="7" t="inlineStr">
        <is>
          <t>15</t>
        </is>
      </c>
      <c r="S9" s="7" t="inlineStr">
        <is>
          <t>16</t>
        </is>
      </c>
      <c r="T9" s="7" t="inlineStr">
        <is>
          <t>17</t>
        </is>
      </c>
      <c r="U9" s="7" t="inlineStr">
        <is>
          <t>18</t>
        </is>
      </c>
      <c r="V9" s="7" t="inlineStr">
        <is>
          <t>19</t>
        </is>
      </c>
      <c r="W9" s="7" t="inlineStr">
        <is>
          <t>20</t>
        </is>
      </c>
      <c r="X9" s="7" t="inlineStr">
        <is>
          <t>21</t>
        </is>
      </c>
      <c r="Y9" s="7" t="inlineStr">
        <is>
          <t>22</t>
        </is>
      </c>
      <c r="Z9" s="7" t="inlineStr">
        <is>
          <t>23</t>
        </is>
      </c>
      <c r="AA9" s="7" t="inlineStr">
        <is>
          <t>24</t>
        </is>
      </c>
      <c r="AB9" s="7" t="inlineStr">
        <is>
          <t>25</t>
        </is>
      </c>
      <c r="AC9" s="7" t="inlineStr">
        <is>
          <t>26</t>
        </is>
      </c>
      <c r="AD9" s="7" t="inlineStr">
        <is>
          <t>27</t>
        </is>
      </c>
      <c r="AE9" s="7" t="inlineStr">
        <is>
          <t>28</t>
        </is>
      </c>
      <c r="AF9" s="7" t="inlineStr">
        <is>
          <t>29</t>
        </is>
      </c>
      <c r="AG9" s="7" t="inlineStr">
        <is>
          <t>30</t>
        </is>
      </c>
      <c r="AH9" s="7" t="inlineStr">
        <is>
          <t>31</t>
        </is>
      </c>
      <c r="AI9" s="7" t="inlineStr">
        <is>
          <t>Итого
дней</t>
        </is>
      </c>
      <c r="AJ9" s="7" t="inlineStr">
        <is>
          <t>Итого
часов</t>
        </is>
      </c>
      <c r="AK9" s="7" t="inlineStr">
        <is>
          <t>Примечание</t>
        </is>
      </c>
    </row>
    <row r="10">
      <c r="A10" s="8" t="n">
        <v>1</v>
      </c>
      <c r="B10" s="3" t="n"/>
      <c r="C10" s="3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  <c r="M10" s="9" t="n"/>
      <c r="N10" s="9" t="n"/>
      <c r="O10" s="9" t="n"/>
      <c r="P10" s="9" t="n"/>
      <c r="Q10" s="9" t="n"/>
      <c r="R10" s="9" t="n"/>
      <c r="S10" s="9" t="n"/>
      <c r="T10" s="9" t="n"/>
      <c r="U10" s="9" t="n"/>
      <c r="V10" s="9" t="n"/>
      <c r="W10" s="9" t="n"/>
      <c r="X10" s="9" t="n"/>
      <c r="Y10" s="9" t="n"/>
      <c r="Z10" s="9" t="n"/>
      <c r="AA10" s="9" t="n"/>
      <c r="AB10" s="9" t="n"/>
      <c r="AC10" s="9" t="n"/>
      <c r="AD10" s="9" t="n"/>
      <c r="AE10" s="9" t="n"/>
      <c r="AF10" s="9" t="n"/>
      <c r="AG10" s="9" t="n"/>
      <c r="AH10" s="9" t="n"/>
      <c r="AI10" s="10">
        <f>COUNT(D10:AH10)</f>
        <v/>
      </c>
      <c r="AJ10" s="10">
        <f>SUM(D10:AH10)</f>
        <v/>
      </c>
      <c r="AK10" s="3" t="n"/>
    </row>
    <row r="11">
      <c r="A11" s="8" t="n">
        <v>2</v>
      </c>
      <c r="B11" s="3" t="n"/>
      <c r="C11" s="3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9" t="n"/>
      <c r="Z11" s="9" t="n"/>
      <c r="AA11" s="9" t="n"/>
      <c r="AB11" s="9" t="n"/>
      <c r="AC11" s="9" t="n"/>
      <c r="AD11" s="9" t="n"/>
      <c r="AE11" s="9" t="n"/>
      <c r="AF11" s="9" t="n"/>
      <c r="AG11" s="9" t="n"/>
      <c r="AH11" s="9" t="n"/>
      <c r="AI11" s="10">
        <f>COUNT(D11:AH11)</f>
        <v/>
      </c>
      <c r="AJ11" s="10">
        <f>SUM(D11:AH11)</f>
        <v/>
      </c>
      <c r="AK11" s="3" t="n"/>
    </row>
    <row r="12">
      <c r="A12" s="8" t="n">
        <v>3</v>
      </c>
      <c r="B12" s="3" t="n"/>
      <c r="C12" s="3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  <c r="O12" s="9" t="n"/>
      <c r="P12" s="9" t="n"/>
      <c r="Q12" s="9" t="n"/>
      <c r="R12" s="9" t="n"/>
      <c r="S12" s="9" t="n"/>
      <c r="T12" s="9" t="n"/>
      <c r="U12" s="9" t="n"/>
      <c r="V12" s="9" t="n"/>
      <c r="W12" s="9" t="n"/>
      <c r="X12" s="9" t="n"/>
      <c r="Y12" s="9" t="n"/>
      <c r="Z12" s="9" t="n"/>
      <c r="AA12" s="9" t="n"/>
      <c r="AB12" s="9" t="n"/>
      <c r="AC12" s="9" t="n"/>
      <c r="AD12" s="9" t="n"/>
      <c r="AE12" s="9" t="n"/>
      <c r="AF12" s="9" t="n"/>
      <c r="AG12" s="9" t="n"/>
      <c r="AH12" s="9" t="n"/>
      <c r="AI12" s="10">
        <f>COUNT(D12:AH12)</f>
        <v/>
      </c>
      <c r="AJ12" s="10">
        <f>SUM(D12:AH12)</f>
        <v/>
      </c>
      <c r="AK12" s="3" t="n"/>
    </row>
    <row r="13">
      <c r="A13" s="8" t="n">
        <v>4</v>
      </c>
      <c r="B13" s="3" t="n"/>
      <c r="C13" s="3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  <c r="Z13" s="9" t="n"/>
      <c r="AA13" s="9" t="n"/>
      <c r="AB13" s="9" t="n"/>
      <c r="AC13" s="9" t="n"/>
      <c r="AD13" s="9" t="n"/>
      <c r="AE13" s="9" t="n"/>
      <c r="AF13" s="9" t="n"/>
      <c r="AG13" s="9" t="n"/>
      <c r="AH13" s="9" t="n"/>
      <c r="AI13" s="10">
        <f>COUNT(D13:AH13)</f>
        <v/>
      </c>
      <c r="AJ13" s="10">
        <f>SUM(D13:AH13)</f>
        <v/>
      </c>
      <c r="AK13" s="3" t="n"/>
    </row>
    <row r="14">
      <c r="A14" s="8" t="n">
        <v>5</v>
      </c>
      <c r="B14" s="3" t="n"/>
      <c r="C14" s="3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 t="n"/>
      <c r="Q14" s="9" t="n"/>
      <c r="R14" s="9" t="n"/>
      <c r="S14" s="9" t="n"/>
      <c r="T14" s="9" t="n"/>
      <c r="U14" s="9" t="n"/>
      <c r="V14" s="9" t="n"/>
      <c r="W14" s="9" t="n"/>
      <c r="X14" s="9" t="n"/>
      <c r="Y14" s="9" t="n"/>
      <c r="Z14" s="9" t="n"/>
      <c r="AA14" s="9" t="n"/>
      <c r="AB14" s="9" t="n"/>
      <c r="AC14" s="9" t="n"/>
      <c r="AD14" s="9" t="n"/>
      <c r="AE14" s="9" t="n"/>
      <c r="AF14" s="9" t="n"/>
      <c r="AG14" s="9" t="n"/>
      <c r="AH14" s="9" t="n"/>
      <c r="AI14" s="10">
        <f>COUNT(D14:AH14)</f>
        <v/>
      </c>
      <c r="AJ14" s="10">
        <f>SUM(D14:AH14)</f>
        <v/>
      </c>
      <c r="AK14" s="3" t="n"/>
    </row>
    <row r="15">
      <c r="A15" s="8" t="n">
        <v>6</v>
      </c>
      <c r="B15" s="3" t="n"/>
      <c r="C15" s="3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 t="n"/>
      <c r="Y15" s="9" t="n"/>
      <c r="Z15" s="9" t="n"/>
      <c r="AA15" s="9" t="n"/>
      <c r="AB15" s="9" t="n"/>
      <c r="AC15" s="9" t="n"/>
      <c r="AD15" s="9" t="n"/>
      <c r="AE15" s="9" t="n"/>
      <c r="AF15" s="9" t="n"/>
      <c r="AG15" s="9" t="n"/>
      <c r="AH15" s="9" t="n"/>
      <c r="AI15" s="10">
        <f>COUNT(D15:AH15)</f>
        <v/>
      </c>
      <c r="AJ15" s="10">
        <f>SUM(D15:AH15)</f>
        <v/>
      </c>
      <c r="AK15" s="3" t="n"/>
    </row>
    <row r="16">
      <c r="A16" s="8" t="n">
        <v>7</v>
      </c>
      <c r="B16" s="3" t="n"/>
      <c r="C16" s="3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9" t="n"/>
      <c r="AA16" s="9" t="n"/>
      <c r="AB16" s="9" t="n"/>
      <c r="AC16" s="9" t="n"/>
      <c r="AD16" s="9" t="n"/>
      <c r="AE16" s="9" t="n"/>
      <c r="AF16" s="9" t="n"/>
      <c r="AG16" s="9" t="n"/>
      <c r="AH16" s="9" t="n"/>
      <c r="AI16" s="10">
        <f>COUNT(D16:AH16)</f>
        <v/>
      </c>
      <c r="AJ16" s="10">
        <f>SUM(D16:AH16)</f>
        <v/>
      </c>
      <c r="AK16" s="3" t="n"/>
    </row>
    <row r="17">
      <c r="A17" s="8" t="n">
        <v>8</v>
      </c>
      <c r="B17" s="3" t="n"/>
      <c r="C17" s="3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10">
        <f>COUNT(D17:AH17)</f>
        <v/>
      </c>
      <c r="AJ17" s="10">
        <f>SUM(D17:AH17)</f>
        <v/>
      </c>
      <c r="AK17" s="3" t="n"/>
    </row>
    <row r="18">
      <c r="A18" s="8" t="n">
        <v>9</v>
      </c>
      <c r="B18" s="3" t="n"/>
      <c r="C18" s="3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9" t="n"/>
      <c r="AA18" s="9" t="n"/>
      <c r="AB18" s="9" t="n"/>
      <c r="AC18" s="9" t="n"/>
      <c r="AD18" s="9" t="n"/>
      <c r="AE18" s="9" t="n"/>
      <c r="AF18" s="9" t="n"/>
      <c r="AG18" s="9" t="n"/>
      <c r="AH18" s="9" t="n"/>
      <c r="AI18" s="10">
        <f>COUNT(D18:AH18)</f>
        <v/>
      </c>
      <c r="AJ18" s="10">
        <f>SUM(D18:AH18)</f>
        <v/>
      </c>
      <c r="AK18" s="3" t="n"/>
    </row>
    <row r="19">
      <c r="A19" s="8" t="n">
        <v>10</v>
      </c>
      <c r="B19" s="3" t="n"/>
      <c r="C19" s="3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  <c r="U19" s="9" t="n"/>
      <c r="V19" s="9" t="n"/>
      <c r="W19" s="9" t="n"/>
      <c r="X19" s="9" t="n"/>
      <c r="Y19" s="9" t="n"/>
      <c r="Z19" s="9" t="n"/>
      <c r="AA19" s="9" t="n"/>
      <c r="AB19" s="9" t="n"/>
      <c r="AC19" s="9" t="n"/>
      <c r="AD19" s="9" t="n"/>
      <c r="AE19" s="9" t="n"/>
      <c r="AF19" s="9" t="n"/>
      <c r="AG19" s="9" t="n"/>
      <c r="AH19" s="9" t="n"/>
      <c r="AI19" s="10">
        <f>COUNT(D19:AH19)</f>
        <v/>
      </c>
      <c r="AJ19" s="10">
        <f>SUM(D19:AH19)</f>
        <v/>
      </c>
      <c r="AK19" s="3" t="n"/>
    </row>
    <row r="20">
      <c r="A20" s="8" t="n">
        <v>11</v>
      </c>
      <c r="B20" s="3" t="n"/>
      <c r="C20" s="3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/>
      <c r="Q20" s="9" t="n"/>
      <c r="R20" s="9" t="n"/>
      <c r="S20" s="9" t="n"/>
      <c r="T20" s="9" t="n"/>
      <c r="U20" s="9" t="n"/>
      <c r="V20" s="9" t="n"/>
      <c r="W20" s="9" t="n"/>
      <c r="X20" s="9" t="n"/>
      <c r="Y20" s="9" t="n"/>
      <c r="Z20" s="9" t="n"/>
      <c r="AA20" s="9" t="n"/>
      <c r="AB20" s="9" t="n"/>
      <c r="AC20" s="9" t="n"/>
      <c r="AD20" s="9" t="n"/>
      <c r="AE20" s="9" t="n"/>
      <c r="AF20" s="9" t="n"/>
      <c r="AG20" s="9" t="n"/>
      <c r="AH20" s="9" t="n"/>
      <c r="AI20" s="10">
        <f>COUNT(D20:AH20)</f>
        <v/>
      </c>
      <c r="AJ20" s="10">
        <f>SUM(D20:AH20)</f>
        <v/>
      </c>
      <c r="AK20" s="3" t="n"/>
    </row>
    <row r="21">
      <c r="A21" s="8" t="n">
        <v>12</v>
      </c>
      <c r="B21" s="3" t="n"/>
      <c r="C21" s="3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  <c r="U21" s="9" t="n"/>
      <c r="V21" s="9" t="n"/>
      <c r="W21" s="9" t="n"/>
      <c r="X21" s="9" t="n"/>
      <c r="Y21" s="9" t="n"/>
      <c r="Z21" s="9" t="n"/>
      <c r="AA21" s="9" t="n"/>
      <c r="AB21" s="9" t="n"/>
      <c r="AC21" s="9" t="n"/>
      <c r="AD21" s="9" t="n"/>
      <c r="AE21" s="9" t="n"/>
      <c r="AF21" s="9" t="n"/>
      <c r="AG21" s="9" t="n"/>
      <c r="AH21" s="9" t="n"/>
      <c r="AI21" s="10">
        <f>COUNT(D21:AH21)</f>
        <v/>
      </c>
      <c r="AJ21" s="10">
        <f>SUM(D21:AH21)</f>
        <v/>
      </c>
      <c r="AK21" s="3" t="n"/>
    </row>
    <row r="22">
      <c r="A22" s="8" t="n">
        <v>13</v>
      </c>
      <c r="B22" s="3" t="n"/>
      <c r="C22" s="3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  <c r="R22" s="9" t="n"/>
      <c r="S22" s="9" t="n"/>
      <c r="T22" s="9" t="n"/>
      <c r="U22" s="9" t="n"/>
      <c r="V22" s="9" t="n"/>
      <c r="W22" s="9" t="n"/>
      <c r="X22" s="9" t="n"/>
      <c r="Y22" s="9" t="n"/>
      <c r="Z22" s="9" t="n"/>
      <c r="AA22" s="9" t="n"/>
      <c r="AB22" s="9" t="n"/>
      <c r="AC22" s="9" t="n"/>
      <c r="AD22" s="9" t="n"/>
      <c r="AE22" s="9" t="n"/>
      <c r="AF22" s="9" t="n"/>
      <c r="AG22" s="9" t="n"/>
      <c r="AH22" s="9" t="n"/>
      <c r="AI22" s="10">
        <f>COUNT(D22:AH22)</f>
        <v/>
      </c>
      <c r="AJ22" s="10">
        <f>SUM(D22:AH22)</f>
        <v/>
      </c>
      <c r="AK22" s="3" t="n"/>
    </row>
    <row r="23">
      <c r="A23" s="8" t="n">
        <v>14</v>
      </c>
      <c r="B23" s="3" t="n"/>
      <c r="C23" s="3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 t="n"/>
      <c r="Y23" s="9" t="n"/>
      <c r="Z23" s="9" t="n"/>
      <c r="AA23" s="9" t="n"/>
      <c r="AB23" s="9" t="n"/>
      <c r="AC23" s="9" t="n"/>
      <c r="AD23" s="9" t="n"/>
      <c r="AE23" s="9" t="n"/>
      <c r="AF23" s="9" t="n"/>
      <c r="AG23" s="9" t="n"/>
      <c r="AH23" s="9" t="n"/>
      <c r="AI23" s="10">
        <f>COUNT(D23:AH23)</f>
        <v/>
      </c>
      <c r="AJ23" s="10">
        <f>SUM(D23:AH23)</f>
        <v/>
      </c>
      <c r="AK23" s="3" t="n"/>
    </row>
    <row r="24">
      <c r="A24" s="8" t="n">
        <v>15</v>
      </c>
      <c r="B24" s="3" t="n"/>
      <c r="C24" s="3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9" t="n"/>
      <c r="AA24" s="9" t="n"/>
      <c r="AB24" s="9" t="n"/>
      <c r="AC24" s="9" t="n"/>
      <c r="AD24" s="9" t="n"/>
      <c r="AE24" s="9" t="n"/>
      <c r="AF24" s="9" t="n"/>
      <c r="AG24" s="9" t="n"/>
      <c r="AH24" s="9" t="n"/>
      <c r="AI24" s="10">
        <f>COUNT(D24:AH24)</f>
        <v/>
      </c>
      <c r="AJ24" s="10">
        <f>SUM(D24:AH24)</f>
        <v/>
      </c>
      <c r="AK24" s="3" t="n"/>
    </row>
    <row r="25">
      <c r="A25" s="8" t="n">
        <v>16</v>
      </c>
      <c r="B25" s="3" t="n"/>
      <c r="C25" s="3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  <c r="O25" s="9" t="n"/>
      <c r="P25" s="9" t="n"/>
      <c r="Q25" s="9" t="n"/>
      <c r="R25" s="9" t="n"/>
      <c r="S25" s="9" t="n"/>
      <c r="T25" s="9" t="n"/>
      <c r="U25" s="9" t="n"/>
      <c r="V25" s="9" t="n"/>
      <c r="W25" s="9" t="n"/>
      <c r="X25" s="9" t="n"/>
      <c r="Y25" s="9" t="n"/>
      <c r="Z25" s="9" t="n"/>
      <c r="AA25" s="9" t="n"/>
      <c r="AB25" s="9" t="n"/>
      <c r="AC25" s="9" t="n"/>
      <c r="AD25" s="9" t="n"/>
      <c r="AE25" s="9" t="n"/>
      <c r="AF25" s="9" t="n"/>
      <c r="AG25" s="9" t="n"/>
      <c r="AH25" s="9" t="n"/>
      <c r="AI25" s="10">
        <f>COUNT(D25:AH25)</f>
        <v/>
      </c>
      <c r="AJ25" s="10">
        <f>SUM(D25:AH25)</f>
        <v/>
      </c>
      <c r="AK25" s="3" t="n"/>
    </row>
    <row r="26">
      <c r="A26" s="8" t="n">
        <v>17</v>
      </c>
      <c r="B26" s="3" t="n"/>
      <c r="C26" s="3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  <c r="O26" s="9" t="n"/>
      <c r="P26" s="9" t="n"/>
      <c r="Q26" s="9" t="n"/>
      <c r="R26" s="9" t="n"/>
      <c r="S26" s="9" t="n"/>
      <c r="T26" s="9" t="n"/>
      <c r="U26" s="9" t="n"/>
      <c r="V26" s="9" t="n"/>
      <c r="W26" s="9" t="n"/>
      <c r="X26" s="9" t="n"/>
      <c r="Y26" s="9" t="n"/>
      <c r="Z26" s="9" t="n"/>
      <c r="AA26" s="9" t="n"/>
      <c r="AB26" s="9" t="n"/>
      <c r="AC26" s="9" t="n"/>
      <c r="AD26" s="9" t="n"/>
      <c r="AE26" s="9" t="n"/>
      <c r="AF26" s="9" t="n"/>
      <c r="AG26" s="9" t="n"/>
      <c r="AH26" s="9" t="n"/>
      <c r="AI26" s="10">
        <f>COUNT(D26:AH26)</f>
        <v/>
      </c>
      <c r="AJ26" s="10">
        <f>SUM(D26:AH26)</f>
        <v/>
      </c>
      <c r="AK26" s="3" t="n"/>
    </row>
    <row r="27">
      <c r="A27" s="8" t="n">
        <v>18</v>
      </c>
      <c r="B27" s="3" t="n"/>
      <c r="C27" s="3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  <c r="O27" s="9" t="n"/>
      <c r="P27" s="9" t="n"/>
      <c r="Q27" s="9" t="n"/>
      <c r="R27" s="9" t="n"/>
      <c r="S27" s="9" t="n"/>
      <c r="T27" s="9" t="n"/>
      <c r="U27" s="9" t="n"/>
      <c r="V27" s="9" t="n"/>
      <c r="W27" s="9" t="n"/>
      <c r="X27" s="9" t="n"/>
      <c r="Y27" s="9" t="n"/>
      <c r="Z27" s="9" t="n"/>
      <c r="AA27" s="9" t="n"/>
      <c r="AB27" s="9" t="n"/>
      <c r="AC27" s="9" t="n"/>
      <c r="AD27" s="9" t="n"/>
      <c r="AE27" s="9" t="n"/>
      <c r="AF27" s="9" t="n"/>
      <c r="AG27" s="9" t="n"/>
      <c r="AH27" s="9" t="n"/>
      <c r="AI27" s="10">
        <f>COUNT(D27:AH27)</f>
        <v/>
      </c>
      <c r="AJ27" s="10">
        <f>SUM(D27:AH27)</f>
        <v/>
      </c>
      <c r="AK27" s="3" t="n"/>
    </row>
    <row r="28">
      <c r="A28" s="11" t="inlineStr">
        <is>
          <t>ВСЕГО:</t>
        </is>
      </c>
      <c r="AI28" s="12">
        <f>SUM(AI10:AI27)</f>
        <v/>
      </c>
      <c r="AJ28" s="13">
        <f>SUM(AJ10:AJ27)</f>
        <v/>
      </c>
    </row>
    <row r="30">
      <c r="A30" s="2" t="inlineStr">
        <is>
          <t>Обозначения:</t>
        </is>
      </c>
    </row>
    <row r="31">
      <c r="A31" s="14" t="inlineStr">
        <is>
          <t>8 — количество отработанных часов</t>
        </is>
      </c>
    </row>
    <row r="32">
      <c r="A32" s="14" t="inlineStr">
        <is>
          <t>В — выходной день</t>
        </is>
      </c>
    </row>
    <row r="33">
      <c r="A33" s="14" t="inlineStr">
        <is>
          <t>О — отпуск</t>
        </is>
      </c>
    </row>
    <row r="34">
      <c r="A34" s="14" t="inlineStr">
        <is>
          <t>Б — больничный</t>
        </is>
      </c>
    </row>
    <row r="35">
      <c r="A35" s="14" t="inlineStr">
        <is>
          <t>П — прогул (не вышел)</t>
        </is>
      </c>
    </row>
    <row r="37">
      <c r="A37" s="15" t="inlineStr">
        <is>
          <t>Руководитель: ______________        Кадровик: ______________</t>
        </is>
      </c>
    </row>
    <row r="39">
      <c r="A39" s="16" t="inlineStr">
        <is>
          <t>Шаблон Kalki.uz — kalki.uz/shablonlar. Формулы пересчитываются автоматически.</t>
        </is>
      </c>
    </row>
  </sheetData>
  <mergeCells count="6">
    <mergeCell ref="A39:AK39"/>
    <mergeCell ref="A7:AK7"/>
    <mergeCell ref="B4:H4"/>
    <mergeCell ref="A28:AH28"/>
    <mergeCell ref="A1:AK1"/>
    <mergeCell ref="B3:H3"/>
  </mergeCells>
  <pageMargins left="0.5" right="0.4" top="0.6" bottom="0.5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2026-08-03T17:11:53Z</dcterms:created>
  <dcterms:modified xsi:type="dcterms:W3CDTF">2026-08-03T17:11:53Z</dcterms:modified>
</cp:coreProperties>
</file>